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Sheet1!$A$1:$J$70</definedName>
  </definedNames>
  <calcPr calcId="144525"/>
</workbook>
</file>

<file path=xl/sharedStrings.xml><?xml version="1.0" encoding="utf-8"?>
<sst xmlns="http://schemas.openxmlformats.org/spreadsheetml/2006/main" count="392" uniqueCount="199">
  <si>
    <r>
      <t>关于拟吸收王新蕊等六十二名同志为</t>
    </r>
    <r>
      <rPr>
        <sz val="28"/>
        <color rgb="FFFF0000"/>
        <rFont val="等线"/>
        <charset val="134"/>
        <scheme val="minor"/>
      </rPr>
      <t>预备党员</t>
    </r>
    <r>
      <rPr>
        <sz val="28"/>
        <color theme="1"/>
        <rFont val="等线"/>
        <charset val="134"/>
        <scheme val="minor"/>
      </rPr>
      <t>的公示</t>
    </r>
  </si>
  <si>
    <r>
      <t xml:space="preserve">    </t>
    </r>
    <r>
      <rPr>
        <b/>
        <sz val="12"/>
        <color theme="1"/>
        <rFont val="仿宋"/>
        <charset val="134"/>
      </rPr>
      <t>经推优等方式，康养护理学院直属党支部研究讨论决定，王新蕊等六十二位同志发展为预备党员。为进一步增强预备党员发展工作的透明度，确保发展预备党员的质量，根据《中国共产党发展党员工作细则》，现将预备党员的基本情况予以公示。
    公示期从</t>
    </r>
    <r>
      <rPr>
        <b/>
        <sz val="12"/>
        <color theme="1"/>
        <rFont val="黑体"/>
        <charset val="134"/>
      </rPr>
      <t>2021</t>
    </r>
    <r>
      <rPr>
        <b/>
        <sz val="12"/>
        <color theme="1"/>
        <rFont val="仿宋"/>
        <charset val="134"/>
      </rPr>
      <t>年</t>
    </r>
    <r>
      <rPr>
        <b/>
        <sz val="12"/>
        <color theme="1"/>
        <rFont val="黑体"/>
        <charset val="134"/>
      </rPr>
      <t>11</t>
    </r>
    <r>
      <rPr>
        <b/>
        <sz val="12"/>
        <color theme="1"/>
        <rFont val="仿宋"/>
        <charset val="134"/>
      </rPr>
      <t>月</t>
    </r>
    <r>
      <rPr>
        <b/>
        <sz val="12"/>
        <color theme="1"/>
        <rFont val="黑体"/>
        <charset val="134"/>
      </rPr>
      <t>29</t>
    </r>
    <r>
      <rPr>
        <b/>
        <sz val="12"/>
        <color theme="1"/>
        <rFont val="仿宋"/>
        <charset val="134"/>
      </rPr>
      <t>日至</t>
    </r>
    <r>
      <rPr>
        <b/>
        <sz val="12"/>
        <color theme="1"/>
        <rFont val="黑体"/>
        <charset val="134"/>
      </rPr>
      <t>2021</t>
    </r>
    <r>
      <rPr>
        <b/>
        <sz val="12"/>
        <color theme="1"/>
        <rFont val="仿宋"/>
        <charset val="134"/>
      </rPr>
      <t>年</t>
    </r>
    <r>
      <rPr>
        <b/>
        <sz val="12"/>
        <color theme="1"/>
        <rFont val="黑体"/>
        <charset val="134"/>
      </rPr>
      <t>12</t>
    </r>
    <r>
      <rPr>
        <b/>
        <sz val="12"/>
        <color theme="1"/>
        <rFont val="仿宋"/>
        <charset val="134"/>
      </rPr>
      <t>月</t>
    </r>
    <r>
      <rPr>
        <b/>
        <sz val="12"/>
        <color theme="1"/>
        <rFont val="黑体"/>
        <charset val="134"/>
      </rPr>
      <t>5</t>
    </r>
    <r>
      <rPr>
        <b/>
        <sz val="12"/>
        <color theme="1"/>
        <rFont val="仿宋"/>
        <charset val="134"/>
      </rPr>
      <t>日止。在公示期内，任何单位和个人均可采用电话、信函或直接来访的形式，向西南财经大学天府学院康养护理学院直属党支部反映王新蕊等六十二位同志在政治立场、理想信念、思想品德、入党动机、工作表现、廉洁自律和遵纪守法等方面的情况，同时也可反映基层党组织在发展党员工作中坚持党员标准和发展党员工作程序等方面的情况。反映问题要求实事求是，客观公正。</t>
    </r>
  </si>
  <si>
    <t>序号</t>
  </si>
  <si>
    <t>姓名</t>
  </si>
  <si>
    <t>性别</t>
  </si>
  <si>
    <t>出生年月</t>
  </si>
  <si>
    <t>文化程度</t>
  </si>
  <si>
    <t>政治面貌</t>
  </si>
  <si>
    <t>工作单位或班级及职务</t>
  </si>
  <si>
    <t>申请入党时间</t>
  </si>
  <si>
    <t>列为入党积极分子时间</t>
  </si>
  <si>
    <t>受奖惩情况</t>
  </si>
  <si>
    <t>王新蕊</t>
  </si>
  <si>
    <t>女</t>
  </si>
  <si>
    <t>本科在读</t>
  </si>
  <si>
    <t>共青团员</t>
  </si>
  <si>
    <r>
      <t>2</t>
    </r>
    <r>
      <rPr>
        <sz val="12"/>
        <color theme="1"/>
        <rFont val="宋体"/>
        <charset val="134"/>
      </rPr>
      <t>019级本科护理学B11班</t>
    </r>
  </si>
  <si>
    <t>2019.12获2019-2020学年“国家励志奖学金”                 2019.12获2018-2019学年康养护理学院专项奖学金              2021.04获西南财经大学天府学院“优秀毕业生”称号
2019.06获西南财经大学天府学院“十佳青年”称号
2020.05获西南财经大学天府学院2019-2020年度“优秀团学干部”称号
2020.12获西南财经大学天府学院2019-2020年度“三好学生”称号
2018.10获西南财经大学天府学院“优秀学生干部”称号</t>
  </si>
  <si>
    <t>胡蓉蓉</t>
  </si>
  <si>
    <r>
      <t>2</t>
    </r>
    <r>
      <rPr>
        <sz val="12"/>
        <color theme="1"/>
        <rFont val="宋体"/>
        <charset val="134"/>
      </rPr>
      <t>019级本科护理学B12班</t>
    </r>
  </si>
  <si>
    <t>2019-2020年获得国家励志奖学金
2018-2020年期间3次获得专项奖学金
2018-2019年获得红十字急救培训证书以及评为优秀青年志愿者、2019-2020年获得学院聘书</t>
  </si>
  <si>
    <t>李金金</t>
  </si>
  <si>
    <t>2018—2019年获“三等奖学金”
2020—2021年获“优秀学生干部”
2020—2021年获“优秀学生”
2021.3—2021.7获“优秀实习生”</t>
  </si>
  <si>
    <t>徐菲</t>
  </si>
  <si>
    <r>
      <t>2</t>
    </r>
    <r>
      <rPr>
        <sz val="12"/>
        <color theme="1"/>
        <rFont val="宋体"/>
        <charset val="134"/>
      </rPr>
      <t>019级本科护理学B14班</t>
    </r>
  </si>
  <si>
    <t>2018年10月15日</t>
  </si>
  <si>
    <t>2019.12获2018-2019学年康养护理学院专项奖学金
2019.06获西南财经大学天府学院天府公益协会“优秀社团干事”称号
2021.07获2019—2020学年康养护理学院专项奖学金
2021.02获得“优秀实习生”荣誉证书
2019.06获得西南财经大学天府学院“全国大学生环保知识大赛荣誉证书”</t>
  </si>
  <si>
    <t>尧瑶</t>
  </si>
  <si>
    <r>
      <t>2</t>
    </r>
    <r>
      <rPr>
        <sz val="12"/>
        <color theme="1"/>
        <rFont val="宋体"/>
        <charset val="134"/>
      </rPr>
      <t>019级本科护理学B15班</t>
    </r>
  </si>
  <si>
    <t>2019.10获2018—2019学年度“社会积极分子”荣誉标号
2020.11获第三届全国高校联合征文大赛获二等奖
2019.11获第二届全国高校联合征文大赛获优秀征文奖、
2019.08获第三届“圆梦大学高考报考公益计划”获志愿者证书、
2020.12获红十字救护员证</t>
  </si>
  <si>
    <t>廖发丽</t>
  </si>
  <si>
    <t>2019级护理学03班辅导员助理</t>
  </si>
  <si>
    <t>党校学习中评为“优秀学员”、乙等奖学金、丙等奖学金、2021年度5.12国际护士节技能大赛三等奖、优秀青年志愿者</t>
  </si>
  <si>
    <t>钟华英</t>
  </si>
  <si>
    <t>2019级健康服务与管理01班</t>
  </si>
  <si>
    <t>普译册英语翻译大赛三等奖、2020-2021-1校党建“弘扬爱国志，永存爱国情”一二·九演讲比赛三等奖、获得2020-2021-1乙等奖学金</t>
  </si>
  <si>
    <t>张雪蕊</t>
  </si>
  <si>
    <t>2019级本科护理学B01班</t>
  </si>
  <si>
    <t>2018—2019第一学年三等奖学金和“优秀学生”称号</t>
  </si>
  <si>
    <t>刘思佳</t>
  </si>
  <si>
    <t>2019级本科护理学B02班</t>
  </si>
  <si>
    <t>全国首届现场救护大赛个人及团体二等奖
四川省优秀大学毕业生
四川省综合素质A级证书</t>
  </si>
  <si>
    <t>蒋露</t>
  </si>
  <si>
    <t>2019级本科护理学B03班</t>
  </si>
  <si>
    <t>四川省优秀大学毕业生</t>
  </si>
  <si>
    <t>柴兴源</t>
  </si>
  <si>
    <t>男</t>
  </si>
  <si>
    <t>2019级本科护理学B04班</t>
  </si>
  <si>
    <t>2018-2019年优秀学生干部
2018-2019年丙级奖学金</t>
  </si>
  <si>
    <t>王卓</t>
  </si>
  <si>
    <t>2019级本科护理学B05班</t>
  </si>
  <si>
    <t>2018年6月5日</t>
  </si>
  <si>
    <t>2020年优秀学生干部
2019年-2020年国家励志奖学金</t>
  </si>
  <si>
    <t>阳雨</t>
  </si>
  <si>
    <t>2018级本科护理学05班班长</t>
  </si>
  <si>
    <t>2018年10月日9</t>
  </si>
  <si>
    <t>无任何处分</t>
  </si>
  <si>
    <t>晋杰宇</t>
  </si>
  <si>
    <t>2018级本科护理学05班</t>
  </si>
  <si>
    <t>刘巧</t>
  </si>
  <si>
    <t>2019级本护理学B38班青协委员</t>
  </si>
  <si>
    <t>优秀团干部、优秀干事、优秀志愿者、校级二等奖学金、优秀团干部、院学生会副部长聘书、励志人物奖第一名</t>
  </si>
  <si>
    <t>陈竹</t>
  </si>
  <si>
    <t>2019级本科护理学B38班</t>
  </si>
  <si>
    <t>学习优秀荣誉证书，优秀团员荣誉证书，优秀班干部荣誉证书，优秀征文奖，技能标兵荣誉证书，</t>
  </si>
  <si>
    <t>段佳丽</t>
  </si>
  <si>
    <t>2018级本科护理学04班班长</t>
  </si>
  <si>
    <t>丙等奖学金</t>
  </si>
  <si>
    <t>田圆滋</t>
  </si>
  <si>
    <t>2018级本科护理学04班青协委员</t>
  </si>
  <si>
    <t>周玲</t>
  </si>
  <si>
    <t>1998年4日</t>
  </si>
  <si>
    <t>2019级本护理学B37班</t>
  </si>
  <si>
    <t>蒋越</t>
  </si>
  <si>
    <t>2018级本科护理学03班</t>
  </si>
  <si>
    <t>周慧芳</t>
  </si>
  <si>
    <t>2019级本护理学B21班心理委员</t>
  </si>
  <si>
    <t>三好学生、院级优秀毕业生、励志奖学金、优秀实习生</t>
  </si>
  <si>
    <t>宋雯欣</t>
  </si>
  <si>
    <t>2019级本护理学B22班生活委员</t>
  </si>
  <si>
    <t>“文房印象”杯全国青少年书画网络选拔展 国家高校组”二等奖”
四川护理职业学院“公寓文化”一等奖 、三等奖、最佳表演奖（两项）、最佳创意奖
四川护理职业学院 二等奖学金
2018-2019学年   优秀学生干部
2019-2020学年   优秀学生干部</t>
  </si>
  <si>
    <t>陈慧琳</t>
  </si>
  <si>
    <t>2019级本护理学B22班无</t>
  </si>
  <si>
    <t>2019年获得三好学生、优秀团员称号，取得国家奖学金
2020年获得优秀学生干部、优秀团员称号、校园三等奖学金
2021年获得校园优秀毕业生称号，省级优秀毕业生称号</t>
  </si>
  <si>
    <t>何红梅</t>
  </si>
  <si>
    <t>2019级本护理学B22班班长</t>
  </si>
  <si>
    <t>2019年荣获“先进个人”
2019年11月荣获“优秀青年志愿者”
2019年11月荣获“三等奖学金”
2019年11月荣获“国家励志奖学金”
2020年4月荣获“宣传信息先进个人”
2021年4月获“四川省优秀大学毕业生”
2018-2019年获“优秀团干部”
2018-2019年获“三好学生”</t>
  </si>
  <si>
    <t>陈嫚</t>
  </si>
  <si>
    <t>大专在读</t>
  </si>
  <si>
    <t>2019级专科护理03班 生活委员</t>
  </si>
  <si>
    <t>2021.5月校护理技能大赛三等奖;2020-2021年度校级五四优秀团学干部;2020-2021年度国家励志奖学金;2019-2020-2学期丙等奖学金;2020-2021-1学期甲等奖学金</t>
  </si>
  <si>
    <t>张国平</t>
  </si>
  <si>
    <t>2019级专科护理03班 党小组组长</t>
  </si>
  <si>
    <t>张居桃</t>
  </si>
  <si>
    <t>2019级专科护理01班 无</t>
  </si>
  <si>
    <t>2019-2020-2学期丙等奖学金；2020-2021-1学期丙等奖学金</t>
  </si>
  <si>
    <t>冯妞</t>
  </si>
  <si>
    <t>2019级专科护理02班 无</t>
  </si>
  <si>
    <t>陈潇逸</t>
  </si>
  <si>
    <t>2019级专科护理01班 党小组组长</t>
  </si>
  <si>
    <t>2019-2020-1 乙等奖学金 2020-2021-1乙等奖学金 2019-2020优秀学生干部</t>
  </si>
  <si>
    <t>方媛</t>
  </si>
  <si>
    <t>2019级专科护理02班 班长</t>
  </si>
  <si>
    <t>2019－2020年度 国家励志奖学金；2020－2021年度 国家励志奖学金；第十一届全国大学生三创赛二等奖；2019－2020－1甲等奖学金；2019－2020－2甲等奖学金；2020－2021－1乙等奖学金；2020年优秀学生干部；</t>
  </si>
  <si>
    <t>胡冰燕</t>
  </si>
  <si>
    <t>2019级专科护理03班 无</t>
  </si>
  <si>
    <t>2019-2020年度国家励志奖学金、2019-2020-1学期甲等奖学金、2019-2020-2学期乙等奖学金、2020-2021-1学期甲等奖学金</t>
  </si>
  <si>
    <t>陈红佑</t>
  </si>
  <si>
    <t>本科</t>
  </si>
  <si>
    <t>2019级本护理学B26班</t>
  </si>
  <si>
    <t>2018-2019第一学期学习三等奖学金                      
2019-2020优秀团干部“社会工作奖”</t>
  </si>
  <si>
    <t>曲别麻妈</t>
  </si>
  <si>
    <t>2019级本护理学B28班</t>
  </si>
  <si>
    <t>2018-2019年优秀共青团干部</t>
  </si>
  <si>
    <t>黄珊珊</t>
  </si>
  <si>
    <t>2019级本护理学B29班</t>
  </si>
  <si>
    <t>2018-2019优秀班委
2018-2019优秀共青团员
2018-2019优秀学生干事</t>
  </si>
  <si>
    <t>何夙珺</t>
  </si>
  <si>
    <t>2019级本护理学B30班</t>
  </si>
  <si>
    <t xml:space="preserve">
2018-2019优秀三好学生
2019-2020优秀共青团员</t>
  </si>
  <si>
    <t>杨建成</t>
  </si>
  <si>
    <t>2021届四川省优秀大学毕业生
2019-2020年度优秀毕业生</t>
  </si>
  <si>
    <t>盛云姣</t>
  </si>
  <si>
    <t>2019级本护理B31班</t>
  </si>
  <si>
    <t>2019年3月24日   </t>
  </si>
  <si>
    <t xml:space="preserve">2018年12月于四川城市职业学院获得全国排舞C级证书    2019年10月于四川城市职业学院获得学习三等奖学金
2019年5月于四川城市职业学院获得优秀团干部
2020年6月于四川城市职业学院获得优秀共青团员
2021年6月于四川城市职业学院获得医养结合证书 </t>
  </si>
  <si>
    <t>杨柳</t>
  </si>
  <si>
    <t>1999月3日</t>
  </si>
  <si>
    <t>2019级本护理B33班</t>
  </si>
  <si>
    <t>2018-2019年在乐山职业技术学院获得“优秀学生干部”荣誉称号
2021年在乐山职业技术学院获得“优秀毕业生”荣誉称号
2019年在乐山职业技术学院获得“优秀团干部”荣誉称号</t>
  </si>
  <si>
    <t>谢娟</t>
  </si>
  <si>
    <t>1999年1月</t>
  </si>
  <si>
    <t>2018级本科护理学13班 班长</t>
  </si>
  <si>
    <t xml:space="preserve">2021年获得5.12护士技能大赛三等奖   
2020年获得：综合素质A级证书             
2020年获得四川省“优秀毕业生”   
2019年重医附二院实习生技能大赛“一等奖” 2020年获得院级“优秀毕业生”    
2018年获得三好学生                                                    2018年获得IDSU全国运动舞蹈大赛“一等奖”        2017-2019国家励志奖学2次     
22017-2019年优秀团员2次            
2019年获得四川省优秀志愿者    </t>
  </si>
  <si>
    <t>王诗蓉</t>
  </si>
  <si>
    <t>2019级本护理学B34班</t>
  </si>
  <si>
    <t>2018年10月参加四川省"川港康复人才"培训取得结业证书
2019年1月获得"优秀班委"</t>
  </si>
  <si>
    <t>陈泽敏</t>
  </si>
  <si>
    <t>2019级本护理学B35班</t>
  </si>
  <si>
    <t>2018年12月获得最佳组织奖
2019年4月获得经典诵读大赛三等奖
2019年5月带领班级获得先进团支部
2019年5月获得优秀共青团员
2019年6月征文比赛中荣获优秀奖
2019年10月被评为优秀学生干部</t>
  </si>
  <si>
    <t>段皓嘉</t>
  </si>
  <si>
    <t>2019级本护理学B20班</t>
  </si>
  <si>
    <t>2018年成都医学院2018级新生军事训练中，被评为校级“优秀学生”
2018年被评为第十四届成都医学院护理学院学生会文艺部干事
2020年在成都医学院第十届新芽助学活动中，获得“优秀志愿者”
2021年在西部战区总医院实习期间获得“优秀实习生”</t>
  </si>
  <si>
    <t>张鑫怡</t>
  </si>
  <si>
    <t>2019级本护理学B18班</t>
  </si>
  <si>
    <t>2018年-2019年学年四川卫生康复职业学院院级优秀学生干部
2020年12月四川省大学生综合素质A级证书
2020年-2021年四川省人民医院优秀实习小组长</t>
  </si>
  <si>
    <t>黄梦琦</t>
  </si>
  <si>
    <t>2019级本护理学B19班</t>
  </si>
  <si>
    <t>2019年9月23日</t>
  </si>
  <si>
    <t>2018-2019-1学年度西南财经大学天府学院军训优秀学员    
2019-2020-1学年度丙等奖学金         
2019-2020-1学年度西南财经大学天府学院校党优秀学员优秀积极分子                
2021年3月四川大学华西医院西藏成办分院优秀实习生</t>
  </si>
  <si>
    <t>王翠平</t>
  </si>
  <si>
    <t>2019级本护理学B17班</t>
  </si>
  <si>
    <t>2018-2019学年度第一学期成都文理学院医护学院分团委学生会工作获优秀干事；
2018-2019学年度下学期获优秀团干部；
2018-2019学年度下学期获社会工作奖学金</t>
  </si>
  <si>
    <t>张茹</t>
  </si>
  <si>
    <t>2019级本护理学B16班</t>
  </si>
  <si>
    <t>2018-2019学年乐山职业技术学院院级三好学生、
2019年乐山职业技术学院院级优秀团员、
2019年11月乐山市护理  学会优秀志愿者</t>
  </si>
  <si>
    <t>游青青</t>
  </si>
  <si>
    <t>2019级本护理学B06班安检委员</t>
  </si>
  <si>
    <t>2018-2019年度校级甲等奖学金
2019-2020年度国家励志奖学金</t>
  </si>
  <si>
    <t>杨黎</t>
  </si>
  <si>
    <t>2019级本护理学B08班生活委员</t>
  </si>
  <si>
    <t>2019-2020年度优秀班干部</t>
  </si>
  <si>
    <t>缪爽</t>
  </si>
  <si>
    <t>2019级本护理学B09班团支书</t>
  </si>
  <si>
    <t>2020-2021年度四川省优秀毕业大学生
2020-2021年度校优秀毕业生</t>
  </si>
  <si>
    <t>谢佳乐</t>
  </si>
  <si>
    <t>2019级本护理学B10班</t>
  </si>
  <si>
    <t>2019-2020年度校级三等奖学金
2019-2020年度优秀团干部</t>
  </si>
  <si>
    <t>尤琪鸿</t>
  </si>
  <si>
    <t>2019级本护理学B09班安检委员</t>
  </si>
  <si>
    <t>2019-2020年度校级三等奖学金
2020-2021年度优秀实习生</t>
  </si>
  <si>
    <t>刘和英</t>
  </si>
  <si>
    <t>2019级本护理学B39班安检委员</t>
  </si>
  <si>
    <t>2018-2019学年度上学期 社会工作奖学金
2018-2019学年度上学期 优秀学生干部
2018-2019学年度下学期 三等奖学金
2018-2019学年度下学期 优秀共青团员
2019-2020学年度上学期 社会工作奖学金
2019-2020学年度上学期 社会工作奖学金</t>
  </si>
  <si>
    <t>杜倩</t>
  </si>
  <si>
    <t>学生社团联合会督导部干事</t>
  </si>
  <si>
    <t>2017-2018学年度优秀学生干部
2017-2018学年度国家励志奖学金
2018-2019学年度优秀学生干部
2018-2019学年度国家励志奖学金
2020-2021学年度上学期甲等奖学金
2020届校优秀毕业生
2020届四川省优秀大学毕业生</t>
  </si>
  <si>
    <t>吕枝莲</t>
  </si>
  <si>
    <t>跆拳道协会副会长</t>
  </si>
  <si>
    <t>2019-2020年度国家励志奖学金
2021年7月甲等奖学金
2020年11月甲等奖学金
2021年3月被评为优秀学生干部
2021年5月被评为五四红旗优秀共青团员</t>
  </si>
  <si>
    <t>冯静</t>
  </si>
  <si>
    <t>2019级本护理学02班生活委员</t>
  </si>
  <si>
    <t>2019-2020年度国家励志奖学金
2020年3月获得校级甲等奖学金
2021年3月获得优秀学生干部
2021年3月获得优秀学生干部
2021年3月获得校级丙等奖学金</t>
  </si>
  <si>
    <t>余浪</t>
  </si>
  <si>
    <t>2019级本科护理学01班党小组组长、学生社团联合会督导部部长</t>
  </si>
  <si>
    <t>2020年6月获得丙等奖学金</t>
  </si>
  <si>
    <t>邓慧玉</t>
  </si>
  <si>
    <t>2019级社会工作01班</t>
  </si>
  <si>
    <t xml:space="preserve">丙等奖学金三次、三创赛省级三等奖，五四红旗优秀团学干部、优秀学生干部、国家励志奖学金、三下乡优秀实践团队
</t>
  </si>
  <si>
    <t>夏瑜英</t>
  </si>
  <si>
    <t>甲等奖学金一次、乙等奖学金一次、丙等奖学金一次，三创赛省级三等奖，优秀学生干部，五四红旗优秀团学干部，三下乡优秀实践团队</t>
  </si>
  <si>
    <t>吴妍</t>
  </si>
  <si>
    <t>2020年10月-四川省第九届大学生艺术节展演活动艺术表演类-朗诵甲组，三等奖；2021年5月12日-康养护理学院“春日载阳，有鸣仓庚”五月文化艺术节 二等奖；2021年4月9日-西南财经大学天府学院2021年田径运动会女子跳高第一名；女子100米第五名；2021年5月4日 共青团西南财经大学天府学院委员会-五四红旗优秀团学干部。</t>
  </si>
  <si>
    <t>姜敏敏</t>
  </si>
  <si>
    <t>2020年互联网+大赛校级二等奖
2021川渝地区“图书馆杯”全民英语口语大赛优秀奖</t>
  </si>
  <si>
    <t>李章华</t>
  </si>
  <si>
    <t>王培</t>
  </si>
  <si>
    <t>2018级社会工作01班</t>
  </si>
  <si>
    <t>2019-2020年度三好学生
2018-2019学年优秀学生干部</t>
  </si>
</sst>
</file>

<file path=xl/styles.xml><?xml version="1.0" encoding="utf-8"?>
<styleSheet xmlns="http://schemas.openxmlformats.org/spreadsheetml/2006/main">
  <numFmts count="6">
    <numFmt numFmtId="176" formatCode="yyyy&quot;年&quot;m&quot;月&quot;d&quot;日&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yyyy&quot;年&quot;m&quot;月&quot;;@"/>
  </numFmts>
  <fonts count="33">
    <font>
      <sz val="11"/>
      <color theme="1"/>
      <name val="等线"/>
      <charset val="134"/>
      <scheme val="minor"/>
    </font>
    <font>
      <sz val="11"/>
      <name val="等线"/>
      <charset val="134"/>
    </font>
    <font>
      <sz val="10"/>
      <color theme="1"/>
      <name val="等线"/>
      <charset val="134"/>
      <scheme val="minor"/>
    </font>
    <font>
      <sz val="11"/>
      <color theme="1"/>
      <name val="宋体"/>
      <charset val="134"/>
    </font>
    <font>
      <sz val="28"/>
      <color theme="1"/>
      <name val="等线"/>
      <charset val="134"/>
      <scheme val="minor"/>
    </font>
    <font>
      <b/>
      <sz val="12"/>
      <color theme="1"/>
      <name val="黑体"/>
      <charset val="134"/>
    </font>
    <font>
      <b/>
      <sz val="11"/>
      <color theme="1"/>
      <name val="黑体"/>
      <charset val="134"/>
    </font>
    <font>
      <b/>
      <sz val="12"/>
      <color theme="1"/>
      <name val="宋体"/>
      <charset val="134"/>
    </font>
    <font>
      <sz val="12"/>
      <color rgb="FF000000"/>
      <name val="宋体"/>
      <charset val="134"/>
    </font>
    <font>
      <sz val="12"/>
      <color theme="1"/>
      <name val="宋体"/>
      <charset val="134"/>
    </font>
    <font>
      <sz val="12"/>
      <name val="宋体"/>
      <charset val="134"/>
    </font>
    <font>
      <sz val="12"/>
      <color rgb="FF36363D"/>
      <name val="宋体"/>
      <charset val="134"/>
    </font>
    <font>
      <sz val="11"/>
      <color rgb="FF9C0006"/>
      <name val="等线"/>
      <charset val="0"/>
      <scheme val="minor"/>
    </font>
    <font>
      <sz val="11"/>
      <color theme="0"/>
      <name val="等线"/>
      <charset val="0"/>
      <scheme val="minor"/>
    </font>
    <font>
      <sz val="11"/>
      <color rgb="FFFA7D00"/>
      <name val="等线"/>
      <charset val="0"/>
      <scheme val="minor"/>
    </font>
    <font>
      <u/>
      <sz val="11"/>
      <color rgb="FF0000FF"/>
      <name val="等线"/>
      <charset val="0"/>
      <scheme val="minor"/>
    </font>
    <font>
      <sz val="11"/>
      <color rgb="FF3F3F76"/>
      <name val="等线"/>
      <charset val="0"/>
      <scheme val="minor"/>
    </font>
    <font>
      <sz val="11"/>
      <color theme="1"/>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3F3F3F"/>
      <name val="等线"/>
      <charset val="0"/>
      <scheme val="minor"/>
    </font>
    <font>
      <sz val="11"/>
      <color rgb="FF006100"/>
      <name val="等线"/>
      <charset val="0"/>
      <scheme val="minor"/>
    </font>
    <font>
      <b/>
      <sz val="11"/>
      <color rgb="FFFFFFFF"/>
      <name val="等线"/>
      <charset val="0"/>
      <scheme val="minor"/>
    </font>
    <font>
      <b/>
      <sz val="11"/>
      <color theme="1"/>
      <name val="等线"/>
      <charset val="0"/>
      <scheme val="minor"/>
    </font>
    <font>
      <sz val="28"/>
      <color rgb="FFFF0000"/>
      <name val="等线"/>
      <charset val="134"/>
      <scheme val="minor"/>
    </font>
    <font>
      <b/>
      <sz val="12"/>
      <color theme="1"/>
      <name val="仿宋"/>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6"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10" applyNumberFormat="0" applyFont="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2" fillId="0" borderId="11" applyNumberFormat="0" applyFill="0" applyAlignment="0" applyProtection="0">
      <alignment vertical="center"/>
    </xf>
    <xf numFmtId="0" fontId="13" fillId="24" borderId="0" applyNumberFormat="0" applyBorder="0" applyAlignment="0" applyProtection="0">
      <alignment vertical="center"/>
    </xf>
    <xf numFmtId="0" fontId="20" fillId="0" borderId="12" applyNumberFormat="0" applyFill="0" applyAlignment="0" applyProtection="0">
      <alignment vertical="center"/>
    </xf>
    <xf numFmtId="0" fontId="13" fillId="26" borderId="0" applyNumberFormat="0" applyBorder="0" applyAlignment="0" applyProtection="0">
      <alignment vertical="center"/>
    </xf>
    <xf numFmtId="0" fontId="27" fillId="27" borderId="13" applyNumberFormat="0" applyAlignment="0" applyProtection="0">
      <alignment vertical="center"/>
    </xf>
    <xf numFmtId="0" fontId="26" fillId="27" borderId="9" applyNumberFormat="0" applyAlignment="0" applyProtection="0">
      <alignment vertical="center"/>
    </xf>
    <xf numFmtId="0" fontId="29" fillId="29" borderId="14" applyNumberFormat="0" applyAlignment="0" applyProtection="0">
      <alignment vertical="center"/>
    </xf>
    <xf numFmtId="0" fontId="17" fillId="11" borderId="0" applyNumberFormat="0" applyBorder="0" applyAlignment="0" applyProtection="0">
      <alignment vertical="center"/>
    </xf>
    <xf numFmtId="0" fontId="13" fillId="18" borderId="0" applyNumberFormat="0" applyBorder="0" applyAlignment="0" applyProtection="0">
      <alignment vertical="center"/>
    </xf>
    <xf numFmtId="0" fontId="14" fillId="0" borderId="8" applyNumberFormat="0" applyFill="0" applyAlignment="0" applyProtection="0">
      <alignment vertical="center"/>
    </xf>
    <xf numFmtId="0" fontId="30" fillId="0" borderId="15" applyNumberFormat="0" applyFill="0" applyAlignment="0" applyProtection="0">
      <alignment vertical="center"/>
    </xf>
    <xf numFmtId="0" fontId="28" fillId="28" borderId="0" applyNumberFormat="0" applyBorder="0" applyAlignment="0" applyProtection="0">
      <alignment vertical="center"/>
    </xf>
    <xf numFmtId="0" fontId="19" fillId="20" borderId="0" applyNumberFormat="0" applyBorder="0" applyAlignment="0" applyProtection="0">
      <alignment vertical="center"/>
    </xf>
    <xf numFmtId="0" fontId="17" fillId="17" borderId="0" applyNumberFormat="0" applyBorder="0" applyAlignment="0" applyProtection="0">
      <alignment vertical="center"/>
    </xf>
    <xf numFmtId="0" fontId="13" fillId="7"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3" fillId="34" borderId="0" applyNumberFormat="0" applyBorder="0" applyAlignment="0" applyProtection="0">
      <alignment vertical="center"/>
    </xf>
    <xf numFmtId="0" fontId="13" fillId="5" borderId="0" applyNumberFormat="0" applyBorder="0" applyAlignment="0" applyProtection="0">
      <alignment vertical="center"/>
    </xf>
    <xf numFmtId="0" fontId="17" fillId="25" borderId="0" applyNumberFormat="0" applyBorder="0" applyAlignment="0" applyProtection="0">
      <alignment vertical="center"/>
    </xf>
    <xf numFmtId="0" fontId="17" fillId="9" borderId="0" applyNumberFormat="0" applyBorder="0" applyAlignment="0" applyProtection="0">
      <alignment vertical="center"/>
    </xf>
    <xf numFmtId="0" fontId="13" fillId="21" borderId="0" applyNumberFormat="0" applyBorder="0" applyAlignment="0" applyProtection="0">
      <alignment vertical="center"/>
    </xf>
    <xf numFmtId="0" fontId="17" fillId="33" borderId="0" applyNumberFormat="0" applyBorder="0" applyAlignment="0" applyProtection="0">
      <alignment vertical="center"/>
    </xf>
    <xf numFmtId="0" fontId="13" fillId="8" borderId="0" applyNumberFormat="0" applyBorder="0" applyAlignment="0" applyProtection="0">
      <alignment vertical="center"/>
    </xf>
    <xf numFmtId="0" fontId="13" fillId="23" borderId="0" applyNumberFormat="0" applyBorder="0" applyAlignment="0" applyProtection="0">
      <alignment vertical="center"/>
    </xf>
    <xf numFmtId="0" fontId="17" fillId="22" borderId="0" applyNumberFormat="0" applyBorder="0" applyAlignment="0" applyProtection="0">
      <alignment vertical="center"/>
    </xf>
    <xf numFmtId="0" fontId="13" fillId="32" borderId="0" applyNumberFormat="0" applyBorder="0" applyAlignment="0" applyProtection="0">
      <alignment vertical="center"/>
    </xf>
  </cellStyleXfs>
  <cellXfs count="84">
    <xf numFmtId="0" fontId="0" fillId="0" borderId="0" xfId="0">
      <alignment vertical="center"/>
    </xf>
    <xf numFmtId="0" fontId="0"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Fill="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Alignment="1">
      <alignment horizontal="left"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31" fontId="8"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77"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9" fillId="0" borderId="2" xfId="0" applyFont="1" applyBorder="1" applyAlignment="1">
      <alignment horizontal="center" vertical="center"/>
    </xf>
    <xf numFmtId="31" fontId="9" fillId="0" borderId="3" xfId="0" applyNumberFormat="1" applyFont="1" applyBorder="1" applyAlignment="1">
      <alignment horizontal="center" vertical="center"/>
    </xf>
    <xf numFmtId="31" fontId="9" fillId="0" borderId="1" xfId="0" applyNumberFormat="1" applyFont="1" applyBorder="1" applyAlignment="1">
      <alignment horizontal="center" vertical="center" wrapText="1"/>
    </xf>
    <xf numFmtId="176" fontId="8" fillId="3"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31" fontId="10"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0" fillId="2" borderId="3" xfId="0" applyFont="1" applyFill="1" applyBorder="1" applyAlignment="1">
      <alignment horizontal="center" vertical="center"/>
    </xf>
    <xf numFmtId="0" fontId="10" fillId="0" borderId="5" xfId="0" applyFont="1" applyFill="1" applyBorder="1" applyAlignment="1">
      <alignment horizontal="center" vertical="center"/>
    </xf>
    <xf numFmtId="31" fontId="8" fillId="0" borderId="1" xfId="0" applyNumberFormat="1" applyFont="1" applyBorder="1" applyAlignment="1">
      <alignment horizontal="center" vertical="center"/>
    </xf>
    <xf numFmtId="177" fontId="10" fillId="0" borderId="5" xfId="0" applyNumberFormat="1" applyFont="1" applyFill="1" applyBorder="1" applyAlignment="1">
      <alignment horizontal="center" vertical="center"/>
    </xf>
    <xf numFmtId="31" fontId="8" fillId="0" borderId="5" xfId="0" applyNumberFormat="1" applyFont="1" applyBorder="1" applyAlignment="1">
      <alignment horizontal="center" vertical="center"/>
    </xf>
    <xf numFmtId="0" fontId="10" fillId="0" borderId="4"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vertical="top" wrapText="1"/>
    </xf>
    <xf numFmtId="176" fontId="8" fillId="2"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8" fillId="2" borderId="1" xfId="0" applyNumberFormat="1" applyFont="1" applyFill="1" applyBorder="1" applyAlignment="1">
      <alignment horizontal="left" vertical="center" wrapText="1"/>
    </xf>
    <xf numFmtId="0" fontId="1" fillId="0" borderId="0" xfId="0" applyFont="1" applyFill="1" applyAlignment="1">
      <alignment horizontal="left" vertical="top" wrapText="1"/>
    </xf>
    <xf numFmtId="0" fontId="9" fillId="0" borderId="1" xfId="0" applyFont="1" applyFill="1" applyBorder="1" applyAlignment="1">
      <alignment horizontal="left" vertical="center" wrapText="1"/>
    </xf>
    <xf numFmtId="31" fontId="9" fillId="0" borderId="6" xfId="0" applyNumberFormat="1" applyFont="1" applyBorder="1" applyAlignment="1">
      <alignment horizontal="center" vertical="center"/>
    </xf>
    <xf numFmtId="176" fontId="8" fillId="3" borderId="5" xfId="0" applyNumberFormat="1" applyFont="1" applyFill="1" applyBorder="1" applyAlignment="1">
      <alignment horizontal="center" vertical="center"/>
    </xf>
    <xf numFmtId="0" fontId="9" fillId="0" borderId="4" xfId="0" applyFont="1" applyFill="1" applyBorder="1" applyAlignment="1">
      <alignment horizontal="left" vertical="center" wrapText="1"/>
    </xf>
    <xf numFmtId="31" fontId="8" fillId="0" borderId="7" xfId="0" applyNumberFormat="1" applyFont="1" applyBorder="1" applyAlignment="1">
      <alignment horizontal="center" vertical="center"/>
    </xf>
    <xf numFmtId="0" fontId="9" fillId="0" borderId="5" xfId="0" applyFont="1" applyFill="1" applyBorder="1" applyAlignment="1">
      <alignment horizontal="left" vertical="center" wrapText="1"/>
    </xf>
    <xf numFmtId="0" fontId="10" fillId="3" borderId="1" xfId="0" applyFont="1" applyFill="1" applyBorder="1" applyAlignment="1">
      <alignment horizontal="center" vertical="center"/>
    </xf>
    <xf numFmtId="57"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xf>
    <xf numFmtId="31" fontId="10" fillId="0" borderId="7" xfId="0" applyNumberFormat="1" applyFont="1" applyFill="1" applyBorder="1" applyAlignment="1">
      <alignment horizontal="center" vertical="center"/>
    </xf>
    <xf numFmtId="0" fontId="8" fillId="0" borderId="7" xfId="0" applyFont="1" applyFill="1" applyBorder="1" applyAlignment="1">
      <alignment horizontal="left" vertical="center" wrapText="1"/>
    </xf>
    <xf numFmtId="0" fontId="10" fillId="0" borderId="7"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0"/>
  <sheetViews>
    <sheetView tabSelected="1" workbookViewId="0">
      <selection activeCell="D9" sqref="D9"/>
    </sheetView>
  </sheetViews>
  <sheetFormatPr defaultColWidth="9" defaultRowHeight="14.25"/>
  <cols>
    <col min="1" max="1" width="11.75" customWidth="1"/>
    <col min="2" max="2" width="13.875" customWidth="1"/>
    <col min="3" max="3" width="11" customWidth="1"/>
    <col min="4" max="6" width="15.625" customWidth="1"/>
    <col min="7" max="7" width="27.5833333333333" customWidth="1"/>
    <col min="8" max="8" width="15.625" customWidth="1"/>
    <col min="9" max="9" width="20.5" customWidth="1"/>
    <col min="10" max="10" width="52.125" style="8" customWidth="1"/>
    <col min="11" max="17" width="15.625" customWidth="1"/>
  </cols>
  <sheetData>
    <row r="1" s="1" customFormat="1" ht="61.5" customHeight="1" spans="1:10">
      <c r="A1" s="9" t="s">
        <v>0</v>
      </c>
      <c r="B1" s="10"/>
      <c r="C1" s="10"/>
      <c r="D1" s="10"/>
      <c r="E1" s="10"/>
      <c r="F1" s="10"/>
      <c r="G1" s="10"/>
      <c r="H1" s="10"/>
      <c r="I1" s="10"/>
      <c r="J1" s="64"/>
    </row>
    <row r="2" spans="1:17">
      <c r="A2" s="11" t="s">
        <v>1</v>
      </c>
      <c r="B2" s="12"/>
      <c r="C2" s="12"/>
      <c r="D2" s="12"/>
      <c r="E2" s="12"/>
      <c r="F2" s="12"/>
      <c r="G2" s="12"/>
      <c r="H2" s="12"/>
      <c r="I2" s="12"/>
      <c r="J2" s="12"/>
      <c r="K2" s="1"/>
      <c r="L2" s="1"/>
      <c r="M2" s="1"/>
      <c r="N2" s="1"/>
      <c r="O2" s="1"/>
      <c r="P2" s="1"/>
      <c r="Q2" s="1"/>
    </row>
    <row r="3" spans="1:17">
      <c r="A3" s="12"/>
      <c r="B3" s="12"/>
      <c r="C3" s="12"/>
      <c r="D3" s="12"/>
      <c r="E3" s="12"/>
      <c r="F3" s="12"/>
      <c r="G3" s="12"/>
      <c r="H3" s="12"/>
      <c r="I3" s="12"/>
      <c r="J3" s="12"/>
      <c r="K3" s="1"/>
      <c r="L3" s="1"/>
      <c r="M3" s="1"/>
      <c r="N3" s="1"/>
      <c r="O3" s="1"/>
      <c r="P3" s="1"/>
      <c r="Q3" s="1"/>
    </row>
    <row r="4" spans="1:17">
      <c r="A4" s="12"/>
      <c r="B4" s="12"/>
      <c r="C4" s="12"/>
      <c r="D4" s="12"/>
      <c r="E4" s="12"/>
      <c r="F4" s="12"/>
      <c r="G4" s="12"/>
      <c r="H4" s="12"/>
      <c r="I4" s="12"/>
      <c r="J4" s="12"/>
      <c r="K4" s="1"/>
      <c r="L4" s="1"/>
      <c r="M4" s="1"/>
      <c r="N4" s="1"/>
      <c r="O4" s="1"/>
      <c r="P4" s="1"/>
      <c r="Q4" s="1"/>
    </row>
    <row r="5" spans="1:17">
      <c r="A5" s="12"/>
      <c r="B5" s="12"/>
      <c r="C5" s="12"/>
      <c r="D5" s="12"/>
      <c r="E5" s="12"/>
      <c r="F5" s="12"/>
      <c r="G5" s="12"/>
      <c r="H5" s="12"/>
      <c r="I5" s="12"/>
      <c r="J5" s="12"/>
      <c r="K5" s="1"/>
      <c r="L5" s="1"/>
      <c r="M5" s="1"/>
      <c r="N5" s="1"/>
      <c r="O5" s="1"/>
      <c r="P5" s="1"/>
      <c r="Q5" s="1"/>
    </row>
    <row r="6" spans="1:17">
      <c r="A6" s="12"/>
      <c r="B6" s="12"/>
      <c r="C6" s="12"/>
      <c r="D6" s="12"/>
      <c r="E6" s="12"/>
      <c r="F6" s="12"/>
      <c r="G6" s="12"/>
      <c r="H6" s="12"/>
      <c r="I6" s="12"/>
      <c r="J6" s="12"/>
      <c r="K6" s="1"/>
      <c r="L6" s="1"/>
      <c r="M6" s="1"/>
      <c r="N6" s="1"/>
      <c r="O6" s="1"/>
      <c r="P6" s="1"/>
      <c r="Q6" s="1"/>
    </row>
    <row r="7" ht="25.5" customHeight="1" spans="1:17">
      <c r="A7" s="12"/>
      <c r="B7" s="12"/>
      <c r="C7" s="12"/>
      <c r="D7" s="12"/>
      <c r="E7" s="12"/>
      <c r="F7" s="12"/>
      <c r="G7" s="12"/>
      <c r="H7" s="12"/>
      <c r="I7" s="12"/>
      <c r="J7" s="12"/>
      <c r="K7" s="1"/>
      <c r="L7" s="1"/>
      <c r="M7" s="1"/>
      <c r="N7" s="1"/>
      <c r="O7" s="1"/>
      <c r="P7" s="1"/>
      <c r="Q7" s="1"/>
    </row>
    <row r="8" ht="30" customHeight="1" spans="1:17">
      <c r="A8" s="13" t="s">
        <v>2</v>
      </c>
      <c r="B8" s="13" t="s">
        <v>3</v>
      </c>
      <c r="C8" s="13" t="s">
        <v>4</v>
      </c>
      <c r="D8" s="13" t="s">
        <v>5</v>
      </c>
      <c r="E8" s="13" t="s">
        <v>6</v>
      </c>
      <c r="F8" s="13" t="s">
        <v>7</v>
      </c>
      <c r="G8" s="13" t="s">
        <v>8</v>
      </c>
      <c r="H8" s="13" t="s">
        <v>9</v>
      </c>
      <c r="I8" s="13" t="s">
        <v>10</v>
      </c>
      <c r="J8" s="65" t="s">
        <v>11</v>
      </c>
      <c r="K8" s="66"/>
      <c r="L8" s="66"/>
      <c r="M8" s="66"/>
      <c r="N8" s="66"/>
      <c r="O8" s="66"/>
      <c r="P8" s="66"/>
      <c r="Q8" s="66"/>
    </row>
    <row r="9" s="2" customFormat="1" ht="139" customHeight="1" spans="1:21">
      <c r="A9" s="14">
        <v>1</v>
      </c>
      <c r="B9" s="15" t="s">
        <v>12</v>
      </c>
      <c r="C9" s="15" t="s">
        <v>13</v>
      </c>
      <c r="D9" s="16">
        <v>36861</v>
      </c>
      <c r="E9" s="15" t="s">
        <v>14</v>
      </c>
      <c r="F9" s="15" t="s">
        <v>15</v>
      </c>
      <c r="G9" s="15" t="s">
        <v>16</v>
      </c>
      <c r="H9" s="15">
        <v>43529</v>
      </c>
      <c r="I9" s="15">
        <v>43542</v>
      </c>
      <c r="J9" s="67" t="s">
        <v>17</v>
      </c>
      <c r="K9" s="3"/>
      <c r="L9" s="3"/>
      <c r="M9" s="3"/>
      <c r="N9" s="3"/>
      <c r="O9" s="3"/>
      <c r="P9" s="3"/>
      <c r="Q9" s="3"/>
      <c r="R9" s="3"/>
      <c r="S9" s="3"/>
      <c r="T9" s="3"/>
      <c r="U9" s="3"/>
    </row>
    <row r="10" s="2" customFormat="1" ht="73" customHeight="1" spans="1:21">
      <c r="A10" s="14">
        <v>2</v>
      </c>
      <c r="B10" s="15" t="s">
        <v>18</v>
      </c>
      <c r="C10" s="15" t="s">
        <v>13</v>
      </c>
      <c r="D10" s="16">
        <v>36404</v>
      </c>
      <c r="E10" s="15" t="s">
        <v>14</v>
      </c>
      <c r="F10" s="15" t="s">
        <v>15</v>
      </c>
      <c r="G10" s="15" t="s">
        <v>19</v>
      </c>
      <c r="H10" s="15">
        <v>43529</v>
      </c>
      <c r="I10" s="15">
        <v>43542</v>
      </c>
      <c r="J10" s="67" t="s">
        <v>20</v>
      </c>
      <c r="K10" s="3"/>
      <c r="L10" s="3"/>
      <c r="M10" s="3"/>
      <c r="N10" s="3"/>
      <c r="O10" s="3"/>
      <c r="P10" s="3"/>
      <c r="Q10" s="3"/>
      <c r="R10" s="3"/>
      <c r="S10" s="3"/>
      <c r="T10" s="3"/>
      <c r="U10" s="3"/>
    </row>
    <row r="11" s="2" customFormat="1" ht="72" customHeight="1" spans="1:21">
      <c r="A11" s="14">
        <v>3</v>
      </c>
      <c r="B11" s="15" t="s">
        <v>21</v>
      </c>
      <c r="C11" s="15" t="s">
        <v>13</v>
      </c>
      <c r="D11" s="16">
        <v>44040</v>
      </c>
      <c r="E11" s="15" t="s">
        <v>14</v>
      </c>
      <c r="F11" s="15" t="s">
        <v>15</v>
      </c>
      <c r="G11" s="15" t="s">
        <v>19</v>
      </c>
      <c r="H11" s="15">
        <v>43367</v>
      </c>
      <c r="I11" s="15">
        <v>43565</v>
      </c>
      <c r="J11" s="67" t="s">
        <v>22</v>
      </c>
      <c r="K11" s="3"/>
      <c r="L11" s="3"/>
      <c r="M11" s="3"/>
      <c r="N11" s="3"/>
      <c r="O11" s="3"/>
      <c r="P11" s="3"/>
      <c r="Q11" s="3"/>
      <c r="R11" s="3"/>
      <c r="S11" s="3"/>
      <c r="T11" s="3"/>
      <c r="U11" s="3"/>
    </row>
    <row r="12" s="2" customFormat="1" ht="111" customHeight="1" spans="1:21">
      <c r="A12" s="14">
        <v>4</v>
      </c>
      <c r="B12" s="15" t="s">
        <v>23</v>
      </c>
      <c r="C12" s="15" t="s">
        <v>13</v>
      </c>
      <c r="D12" s="16">
        <v>36434</v>
      </c>
      <c r="E12" s="15" t="s">
        <v>14</v>
      </c>
      <c r="F12" s="15" t="s">
        <v>15</v>
      </c>
      <c r="G12" s="15" t="s">
        <v>24</v>
      </c>
      <c r="H12" s="15">
        <v>43348</v>
      </c>
      <c r="I12" s="15" t="s">
        <v>25</v>
      </c>
      <c r="J12" s="67" t="s">
        <v>26</v>
      </c>
      <c r="K12" s="3"/>
      <c r="L12" s="3"/>
      <c r="M12" s="3"/>
      <c r="N12" s="3"/>
      <c r="O12" s="3"/>
      <c r="P12" s="3"/>
      <c r="Q12" s="3"/>
      <c r="R12" s="3"/>
      <c r="S12" s="3"/>
      <c r="T12" s="3"/>
      <c r="U12" s="3"/>
    </row>
    <row r="13" s="2" customFormat="1" ht="96" customHeight="1" spans="1:21">
      <c r="A13" s="14">
        <v>5</v>
      </c>
      <c r="B13" s="15" t="s">
        <v>27</v>
      </c>
      <c r="C13" s="15" t="s">
        <v>13</v>
      </c>
      <c r="D13" s="16">
        <v>36502</v>
      </c>
      <c r="E13" s="15" t="s">
        <v>14</v>
      </c>
      <c r="F13" s="15" t="s">
        <v>15</v>
      </c>
      <c r="G13" s="15" t="s">
        <v>28</v>
      </c>
      <c r="H13" s="15">
        <v>43364</v>
      </c>
      <c r="I13" s="15">
        <v>43788</v>
      </c>
      <c r="J13" s="67" t="s">
        <v>29</v>
      </c>
      <c r="K13" s="3"/>
      <c r="L13" s="3"/>
      <c r="M13" s="3"/>
      <c r="N13" s="3"/>
      <c r="O13" s="3"/>
      <c r="P13" s="3"/>
      <c r="Q13" s="3"/>
      <c r="R13" s="3"/>
      <c r="S13" s="3"/>
      <c r="T13" s="3"/>
      <c r="U13" s="3"/>
    </row>
    <row r="14" s="3" customFormat="1" ht="66" customHeight="1" spans="1:10">
      <c r="A14" s="14">
        <v>6</v>
      </c>
      <c r="B14" s="15" t="s">
        <v>30</v>
      </c>
      <c r="C14" s="15" t="s">
        <v>13</v>
      </c>
      <c r="D14" s="16">
        <v>36387</v>
      </c>
      <c r="E14" s="15" t="s">
        <v>14</v>
      </c>
      <c r="F14" s="15" t="s">
        <v>15</v>
      </c>
      <c r="G14" s="15" t="s">
        <v>31</v>
      </c>
      <c r="H14" s="15">
        <v>43731</v>
      </c>
      <c r="I14" s="15">
        <v>44142</v>
      </c>
      <c r="J14" s="67" t="s">
        <v>32</v>
      </c>
    </row>
    <row r="15" s="3" customFormat="1" ht="60" customHeight="1" spans="1:10">
      <c r="A15" s="14">
        <v>7</v>
      </c>
      <c r="B15" s="15" t="s">
        <v>33</v>
      </c>
      <c r="C15" s="15" t="s">
        <v>13</v>
      </c>
      <c r="D15" s="16">
        <v>36342</v>
      </c>
      <c r="E15" s="15" t="s">
        <v>14</v>
      </c>
      <c r="F15" s="15" t="s">
        <v>15</v>
      </c>
      <c r="G15" s="15" t="s">
        <v>34</v>
      </c>
      <c r="H15" s="15">
        <v>43731</v>
      </c>
      <c r="I15" s="15">
        <v>44142</v>
      </c>
      <c r="J15" s="67" t="s">
        <v>35</v>
      </c>
    </row>
    <row r="16" s="2" customFormat="1" ht="55" customHeight="1" spans="1:10">
      <c r="A16" s="14">
        <v>8</v>
      </c>
      <c r="B16" s="17" t="s">
        <v>36</v>
      </c>
      <c r="C16" s="18" t="s">
        <v>13</v>
      </c>
      <c r="D16" s="19">
        <v>36951</v>
      </c>
      <c r="E16" s="17" t="s">
        <v>14</v>
      </c>
      <c r="F16" s="15" t="s">
        <v>15</v>
      </c>
      <c r="G16" s="17" t="s">
        <v>37</v>
      </c>
      <c r="H16" s="20">
        <v>43368</v>
      </c>
      <c r="I16" s="20">
        <v>43987</v>
      </c>
      <c r="J16" s="68" t="s">
        <v>38</v>
      </c>
    </row>
    <row r="17" s="2" customFormat="1" ht="60" customHeight="1" spans="1:11">
      <c r="A17" s="14">
        <v>9</v>
      </c>
      <c r="B17" s="17" t="s">
        <v>39</v>
      </c>
      <c r="C17" s="18" t="s">
        <v>13</v>
      </c>
      <c r="D17" s="19">
        <v>36923</v>
      </c>
      <c r="E17" s="17" t="s">
        <v>14</v>
      </c>
      <c r="F17" s="15" t="s">
        <v>15</v>
      </c>
      <c r="G17" s="17" t="s">
        <v>40</v>
      </c>
      <c r="H17" s="20">
        <v>43789</v>
      </c>
      <c r="I17" s="20">
        <v>43970</v>
      </c>
      <c r="J17" s="68" t="s">
        <v>41</v>
      </c>
      <c r="K17" s="3"/>
    </row>
    <row r="18" s="2" customFormat="1" ht="46" customHeight="1" spans="1:11">
      <c r="A18" s="14">
        <v>10</v>
      </c>
      <c r="B18" s="17" t="s">
        <v>42</v>
      </c>
      <c r="C18" s="18" t="s">
        <v>13</v>
      </c>
      <c r="D18" s="19">
        <v>36300</v>
      </c>
      <c r="E18" s="17" t="s">
        <v>14</v>
      </c>
      <c r="F18" s="15" t="s">
        <v>15</v>
      </c>
      <c r="G18" s="17" t="s">
        <v>43</v>
      </c>
      <c r="H18" s="20">
        <v>43357</v>
      </c>
      <c r="I18" s="20">
        <v>43398</v>
      </c>
      <c r="J18" s="68" t="s">
        <v>44</v>
      </c>
      <c r="K18" s="3"/>
    </row>
    <row r="19" s="2" customFormat="1" ht="60" customHeight="1" spans="1:11">
      <c r="A19" s="14">
        <v>11</v>
      </c>
      <c r="B19" s="14" t="s">
        <v>45</v>
      </c>
      <c r="C19" s="14" t="s">
        <v>46</v>
      </c>
      <c r="D19" s="16">
        <v>36586</v>
      </c>
      <c r="E19" s="14" t="s">
        <v>14</v>
      </c>
      <c r="F19" s="15" t="s">
        <v>15</v>
      </c>
      <c r="G19" s="14" t="s">
        <v>47</v>
      </c>
      <c r="H19" s="20">
        <v>43529</v>
      </c>
      <c r="I19" s="20">
        <v>43542</v>
      </c>
      <c r="J19" s="69" t="s">
        <v>48</v>
      </c>
      <c r="K19" s="3"/>
    </row>
    <row r="20" s="2" customFormat="1" ht="55" customHeight="1" spans="1:11">
      <c r="A20" s="14">
        <v>12</v>
      </c>
      <c r="B20" s="14" t="s">
        <v>49</v>
      </c>
      <c r="C20" s="14" t="s">
        <v>13</v>
      </c>
      <c r="D20" s="16">
        <v>36312</v>
      </c>
      <c r="E20" s="14" t="s">
        <v>14</v>
      </c>
      <c r="F20" s="15" t="s">
        <v>15</v>
      </c>
      <c r="G20" s="14" t="s">
        <v>50</v>
      </c>
      <c r="H20" s="20">
        <v>43368</v>
      </c>
      <c r="I20" s="14" t="s">
        <v>51</v>
      </c>
      <c r="J20" s="69" t="s">
        <v>52</v>
      </c>
      <c r="K20" s="3"/>
    </row>
    <row r="21" s="4" customFormat="1" ht="51" customHeight="1" spans="1:11">
      <c r="A21" s="14">
        <v>13</v>
      </c>
      <c r="B21" s="14" t="s">
        <v>53</v>
      </c>
      <c r="C21" s="14" t="s">
        <v>13</v>
      </c>
      <c r="D21" s="21">
        <v>35967.05</v>
      </c>
      <c r="E21" s="14" t="s">
        <v>14</v>
      </c>
      <c r="F21" s="15" t="s">
        <v>15</v>
      </c>
      <c r="G21" s="14" t="s">
        <v>54</v>
      </c>
      <c r="H21" s="14" t="s">
        <v>55</v>
      </c>
      <c r="I21" s="22">
        <v>43440</v>
      </c>
      <c r="J21" s="69" t="s">
        <v>56</v>
      </c>
      <c r="K21" s="70"/>
    </row>
    <row r="22" s="4" customFormat="1" ht="52" customHeight="1" spans="1:11">
      <c r="A22" s="14">
        <v>14</v>
      </c>
      <c r="B22" s="14" t="s">
        <v>57</v>
      </c>
      <c r="C22" s="14" t="s">
        <v>46</v>
      </c>
      <c r="D22" s="21">
        <v>36008</v>
      </c>
      <c r="E22" s="14" t="s">
        <v>14</v>
      </c>
      <c r="F22" s="15" t="s">
        <v>15</v>
      </c>
      <c r="G22" s="14" t="s">
        <v>58</v>
      </c>
      <c r="H22" s="22">
        <v>43026</v>
      </c>
      <c r="I22" s="22">
        <v>43049</v>
      </c>
      <c r="J22" s="69" t="s">
        <v>56</v>
      </c>
      <c r="K22" s="70"/>
    </row>
    <row r="23" s="4" customFormat="1" ht="44" customHeight="1" spans="1:11">
      <c r="A23" s="14">
        <v>15</v>
      </c>
      <c r="B23" s="14" t="s">
        <v>59</v>
      </c>
      <c r="C23" s="14" t="s">
        <v>13</v>
      </c>
      <c r="D23" s="21">
        <v>35431</v>
      </c>
      <c r="E23" s="14" t="s">
        <v>14</v>
      </c>
      <c r="F23" s="15" t="s">
        <v>15</v>
      </c>
      <c r="G23" s="14" t="s">
        <v>60</v>
      </c>
      <c r="H23" s="22">
        <v>43383</v>
      </c>
      <c r="I23" s="22">
        <v>43391</v>
      </c>
      <c r="J23" s="69" t="s">
        <v>61</v>
      </c>
      <c r="K23" s="70"/>
    </row>
    <row r="24" s="4" customFormat="1" ht="48" customHeight="1" spans="1:11">
      <c r="A24" s="14">
        <v>16</v>
      </c>
      <c r="B24" s="14" t="s">
        <v>62</v>
      </c>
      <c r="C24" s="14" t="s">
        <v>13</v>
      </c>
      <c r="D24" s="21">
        <v>36100</v>
      </c>
      <c r="E24" s="14" t="s">
        <v>14</v>
      </c>
      <c r="F24" s="15" t="s">
        <v>15</v>
      </c>
      <c r="G24" s="14" t="s">
        <v>63</v>
      </c>
      <c r="H24" s="22">
        <v>43382</v>
      </c>
      <c r="I24" s="22">
        <v>43391</v>
      </c>
      <c r="J24" s="69" t="s">
        <v>64</v>
      </c>
      <c r="K24" s="70"/>
    </row>
    <row r="25" s="2" customFormat="1" ht="41" customHeight="1" spans="1:10">
      <c r="A25" s="14">
        <v>17</v>
      </c>
      <c r="B25" s="23" t="s">
        <v>65</v>
      </c>
      <c r="C25" s="23" t="s">
        <v>13</v>
      </c>
      <c r="D25" s="24">
        <v>35735</v>
      </c>
      <c r="E25" s="17" t="s">
        <v>14</v>
      </c>
      <c r="F25" s="15" t="s">
        <v>15</v>
      </c>
      <c r="G25" s="17" t="s">
        <v>66</v>
      </c>
      <c r="H25" s="25">
        <v>43007</v>
      </c>
      <c r="I25" s="25">
        <v>43403</v>
      </c>
      <c r="J25" s="68" t="s">
        <v>67</v>
      </c>
    </row>
    <row r="26" s="2" customFormat="1" ht="44" customHeight="1" spans="1:10">
      <c r="A26" s="14">
        <v>18</v>
      </c>
      <c r="B26" s="23" t="s">
        <v>68</v>
      </c>
      <c r="C26" s="23" t="s">
        <v>13</v>
      </c>
      <c r="D26" s="24">
        <v>35704</v>
      </c>
      <c r="E26" s="17" t="s">
        <v>14</v>
      </c>
      <c r="F26" s="15" t="s">
        <v>15</v>
      </c>
      <c r="G26" s="17" t="s">
        <v>69</v>
      </c>
      <c r="H26" s="25">
        <v>43018</v>
      </c>
      <c r="I26" s="25">
        <v>43200</v>
      </c>
      <c r="J26" s="68" t="s">
        <v>56</v>
      </c>
    </row>
    <row r="27" s="2" customFormat="1" ht="41" customHeight="1" spans="1:10">
      <c r="A27" s="14">
        <v>19</v>
      </c>
      <c r="B27" s="23" t="s">
        <v>70</v>
      </c>
      <c r="C27" s="23" t="s">
        <v>13</v>
      </c>
      <c r="D27" s="26" t="s">
        <v>71</v>
      </c>
      <c r="E27" s="27" t="s">
        <v>14</v>
      </c>
      <c r="F27" s="15" t="s">
        <v>15</v>
      </c>
      <c r="G27" s="27" t="s">
        <v>72</v>
      </c>
      <c r="H27" s="28">
        <v>43359</v>
      </c>
      <c r="I27" s="28">
        <v>43460</v>
      </c>
      <c r="J27" s="68" t="s">
        <v>56</v>
      </c>
    </row>
    <row r="28" s="2" customFormat="1" ht="39" customHeight="1" spans="1:10">
      <c r="A28" s="14">
        <v>20</v>
      </c>
      <c r="B28" s="23" t="s">
        <v>73</v>
      </c>
      <c r="C28" s="23" t="s">
        <v>13</v>
      </c>
      <c r="D28" s="26">
        <v>35796</v>
      </c>
      <c r="E28" s="27" t="s">
        <v>14</v>
      </c>
      <c r="F28" s="15" t="s">
        <v>15</v>
      </c>
      <c r="G28" s="27" t="s">
        <v>74</v>
      </c>
      <c r="H28" s="28">
        <v>42996</v>
      </c>
      <c r="I28" s="28">
        <v>43084</v>
      </c>
      <c r="J28" s="68" t="s">
        <v>56</v>
      </c>
    </row>
    <row r="29" s="2" customFormat="1" ht="45" customHeight="1" spans="1:10">
      <c r="A29" s="14">
        <v>21</v>
      </c>
      <c r="B29" s="29" t="s">
        <v>75</v>
      </c>
      <c r="C29" s="23" t="s">
        <v>13</v>
      </c>
      <c r="D29" s="30">
        <v>35999</v>
      </c>
      <c r="E29" s="17" t="s">
        <v>14</v>
      </c>
      <c r="F29" s="15" t="s">
        <v>15</v>
      </c>
      <c r="G29" s="27" t="s">
        <v>76</v>
      </c>
      <c r="H29" s="31">
        <v>43814</v>
      </c>
      <c r="I29" s="31">
        <v>43987</v>
      </c>
      <c r="J29" s="68" t="s">
        <v>77</v>
      </c>
    </row>
    <row r="30" s="2" customFormat="1" ht="110" customHeight="1" spans="1:10">
      <c r="A30" s="14">
        <v>22</v>
      </c>
      <c r="B30" s="29" t="s">
        <v>78</v>
      </c>
      <c r="C30" s="23" t="s">
        <v>13</v>
      </c>
      <c r="D30" s="30">
        <v>36492</v>
      </c>
      <c r="E30" s="17" t="s">
        <v>14</v>
      </c>
      <c r="F30" s="15" t="s">
        <v>15</v>
      </c>
      <c r="G30" s="27" t="s">
        <v>79</v>
      </c>
      <c r="H30" s="31">
        <v>43354</v>
      </c>
      <c r="I30" s="31">
        <v>43970</v>
      </c>
      <c r="J30" s="68" t="s">
        <v>80</v>
      </c>
    </row>
    <row r="31" s="2" customFormat="1" ht="77" customHeight="1" spans="1:10">
      <c r="A31" s="14">
        <v>23</v>
      </c>
      <c r="B31" s="29" t="s">
        <v>81</v>
      </c>
      <c r="C31" s="23" t="s">
        <v>13</v>
      </c>
      <c r="D31" s="30">
        <v>36654</v>
      </c>
      <c r="E31" s="17" t="s">
        <v>14</v>
      </c>
      <c r="F31" s="15" t="s">
        <v>15</v>
      </c>
      <c r="G31" s="27" t="s">
        <v>82</v>
      </c>
      <c r="H31" s="31">
        <v>43368</v>
      </c>
      <c r="I31" s="31">
        <v>43970</v>
      </c>
      <c r="J31" s="68" t="s">
        <v>83</v>
      </c>
    </row>
    <row r="32" s="2" customFormat="1" ht="126" customHeight="1" spans="1:10">
      <c r="A32" s="14">
        <v>24</v>
      </c>
      <c r="B32" s="18" t="s">
        <v>84</v>
      </c>
      <c r="C32" s="23" t="s">
        <v>13</v>
      </c>
      <c r="D32" s="30">
        <v>35375</v>
      </c>
      <c r="E32" s="17" t="s">
        <v>14</v>
      </c>
      <c r="F32" s="15" t="s">
        <v>15</v>
      </c>
      <c r="G32" s="27" t="s">
        <v>85</v>
      </c>
      <c r="H32" s="31">
        <v>43551</v>
      </c>
      <c r="I32" s="31">
        <v>43748</v>
      </c>
      <c r="J32" s="68" t="s">
        <v>86</v>
      </c>
    </row>
    <row r="33" s="2" customFormat="1" ht="61" customHeight="1" spans="1:10">
      <c r="A33" s="14">
        <v>25</v>
      </c>
      <c r="B33" s="32" t="s">
        <v>87</v>
      </c>
      <c r="C33" s="32" t="s">
        <v>13</v>
      </c>
      <c r="D33" s="33">
        <v>36281</v>
      </c>
      <c r="E33" s="17" t="s">
        <v>88</v>
      </c>
      <c r="F33" s="15" t="s">
        <v>15</v>
      </c>
      <c r="G33" s="17" t="s">
        <v>89</v>
      </c>
      <c r="H33" s="34">
        <v>43731</v>
      </c>
      <c r="I33" s="34">
        <v>43754</v>
      </c>
      <c r="J33" s="68" t="s">
        <v>90</v>
      </c>
    </row>
    <row r="34" s="2" customFormat="1" ht="61" customHeight="1" spans="1:10">
      <c r="A34" s="14">
        <v>26</v>
      </c>
      <c r="B34" s="32" t="s">
        <v>91</v>
      </c>
      <c r="C34" s="32" t="s">
        <v>46</v>
      </c>
      <c r="D34" s="33">
        <v>36434</v>
      </c>
      <c r="E34" s="17" t="s">
        <v>88</v>
      </c>
      <c r="F34" s="15" t="s">
        <v>15</v>
      </c>
      <c r="G34" s="17" t="s">
        <v>92</v>
      </c>
      <c r="H34" s="34">
        <v>43731</v>
      </c>
      <c r="I34" s="34">
        <v>43754</v>
      </c>
      <c r="J34" s="68" t="s">
        <v>56</v>
      </c>
    </row>
    <row r="35" s="2" customFormat="1" ht="62" customHeight="1" spans="1:10">
      <c r="A35" s="14">
        <v>27</v>
      </c>
      <c r="B35" s="32" t="s">
        <v>93</v>
      </c>
      <c r="C35" s="32" t="s">
        <v>13</v>
      </c>
      <c r="D35" s="33">
        <v>36100</v>
      </c>
      <c r="E35" s="17" t="s">
        <v>88</v>
      </c>
      <c r="F35" s="15" t="s">
        <v>15</v>
      </c>
      <c r="G35" s="17" t="s">
        <v>94</v>
      </c>
      <c r="H35" s="34">
        <v>43731</v>
      </c>
      <c r="I35" s="34">
        <v>43754</v>
      </c>
      <c r="J35" s="68" t="s">
        <v>95</v>
      </c>
    </row>
    <row r="36" s="2" customFormat="1" ht="60" customHeight="1" spans="1:10">
      <c r="A36" s="14">
        <v>28</v>
      </c>
      <c r="B36" s="32" t="s">
        <v>96</v>
      </c>
      <c r="C36" s="32" t="s">
        <v>13</v>
      </c>
      <c r="D36" s="33">
        <v>37104</v>
      </c>
      <c r="E36" s="17" t="s">
        <v>88</v>
      </c>
      <c r="F36" s="15" t="s">
        <v>15</v>
      </c>
      <c r="G36" s="17" t="s">
        <v>97</v>
      </c>
      <c r="H36" s="34">
        <v>43927</v>
      </c>
      <c r="I36" s="34">
        <v>43944</v>
      </c>
      <c r="J36" s="68" t="s">
        <v>56</v>
      </c>
    </row>
    <row r="37" s="2" customFormat="1" ht="63" customHeight="1" spans="1:10">
      <c r="A37" s="14">
        <v>29</v>
      </c>
      <c r="B37" s="32" t="s">
        <v>98</v>
      </c>
      <c r="C37" s="32" t="s">
        <v>13</v>
      </c>
      <c r="D37" s="35">
        <v>37225</v>
      </c>
      <c r="E37" s="17" t="s">
        <v>88</v>
      </c>
      <c r="F37" s="15" t="s">
        <v>15</v>
      </c>
      <c r="G37" s="17" t="s">
        <v>99</v>
      </c>
      <c r="H37" s="34">
        <v>44097</v>
      </c>
      <c r="I37" s="34">
        <v>44142</v>
      </c>
      <c r="J37" s="68" t="s">
        <v>100</v>
      </c>
    </row>
    <row r="38" s="2" customFormat="1" ht="72" customHeight="1" spans="1:10">
      <c r="A38" s="14">
        <v>30</v>
      </c>
      <c r="B38" s="32" t="s">
        <v>101</v>
      </c>
      <c r="C38" s="32" t="s">
        <v>13</v>
      </c>
      <c r="D38" s="35">
        <v>37165</v>
      </c>
      <c r="E38" s="17" t="s">
        <v>88</v>
      </c>
      <c r="F38" s="15" t="s">
        <v>15</v>
      </c>
      <c r="G38" s="17" t="s">
        <v>102</v>
      </c>
      <c r="H38" s="34">
        <v>43731</v>
      </c>
      <c r="I38" s="34">
        <v>44142</v>
      </c>
      <c r="J38" s="68" t="s">
        <v>103</v>
      </c>
    </row>
    <row r="39" s="2" customFormat="1" ht="69" customHeight="1" spans="1:10">
      <c r="A39" s="14">
        <v>31</v>
      </c>
      <c r="B39" s="32" t="s">
        <v>104</v>
      </c>
      <c r="C39" s="32" t="s">
        <v>13</v>
      </c>
      <c r="D39" s="35">
        <v>37091</v>
      </c>
      <c r="E39" s="17" t="s">
        <v>88</v>
      </c>
      <c r="F39" s="15" t="s">
        <v>15</v>
      </c>
      <c r="G39" s="17" t="s">
        <v>105</v>
      </c>
      <c r="H39" s="34">
        <v>43731</v>
      </c>
      <c r="I39" s="34">
        <v>44142</v>
      </c>
      <c r="J39" s="68" t="s">
        <v>106</v>
      </c>
    </row>
    <row r="40" s="5" customFormat="1" ht="54" customHeight="1" spans="1:10">
      <c r="A40" s="14">
        <v>32</v>
      </c>
      <c r="B40" s="36" t="s">
        <v>107</v>
      </c>
      <c r="C40" s="36" t="s">
        <v>13</v>
      </c>
      <c r="D40" s="35">
        <v>36039</v>
      </c>
      <c r="E40" s="37" t="s">
        <v>108</v>
      </c>
      <c r="F40" s="15" t="s">
        <v>15</v>
      </c>
      <c r="G40" s="38" t="s">
        <v>109</v>
      </c>
      <c r="H40" s="39">
        <v>43387</v>
      </c>
      <c r="I40" s="39">
        <v>43593</v>
      </c>
      <c r="J40" s="71" t="s">
        <v>110</v>
      </c>
    </row>
    <row r="41" s="5" customFormat="1" ht="42" customHeight="1" spans="1:10">
      <c r="A41" s="14">
        <v>33</v>
      </c>
      <c r="B41" s="36" t="s">
        <v>111</v>
      </c>
      <c r="C41" s="36" t="s">
        <v>13</v>
      </c>
      <c r="D41" s="35">
        <v>35916</v>
      </c>
      <c r="E41" s="37" t="s">
        <v>108</v>
      </c>
      <c r="F41" s="15" t="s">
        <v>15</v>
      </c>
      <c r="G41" s="38" t="s">
        <v>112</v>
      </c>
      <c r="H41" s="40">
        <v>43627</v>
      </c>
      <c r="I41" s="39">
        <v>43739</v>
      </c>
      <c r="J41" s="71" t="s">
        <v>113</v>
      </c>
    </row>
    <row r="42" s="5" customFormat="1" ht="55" customHeight="1" spans="1:10">
      <c r="A42" s="14">
        <v>34</v>
      </c>
      <c r="B42" s="37" t="s">
        <v>114</v>
      </c>
      <c r="C42" s="36" t="s">
        <v>13</v>
      </c>
      <c r="D42" s="35">
        <v>36739</v>
      </c>
      <c r="E42" s="37" t="s">
        <v>108</v>
      </c>
      <c r="F42" s="15" t="s">
        <v>15</v>
      </c>
      <c r="G42" s="38" t="s">
        <v>115</v>
      </c>
      <c r="H42" s="40">
        <v>43522</v>
      </c>
      <c r="I42" s="40">
        <v>43613</v>
      </c>
      <c r="J42" s="71" t="s">
        <v>116</v>
      </c>
    </row>
    <row r="43" s="5" customFormat="1" ht="53" customHeight="1" spans="1:10">
      <c r="A43" s="14">
        <v>35</v>
      </c>
      <c r="B43" s="37" t="s">
        <v>117</v>
      </c>
      <c r="C43" s="36" t="s">
        <v>13</v>
      </c>
      <c r="D43" s="35">
        <v>35827</v>
      </c>
      <c r="E43" s="37" t="s">
        <v>108</v>
      </c>
      <c r="F43" s="15" t="s">
        <v>15</v>
      </c>
      <c r="G43" s="38" t="s">
        <v>118</v>
      </c>
      <c r="H43" s="39">
        <v>43166</v>
      </c>
      <c r="I43" s="40">
        <v>43756</v>
      </c>
      <c r="J43" s="71" t="s">
        <v>119</v>
      </c>
    </row>
    <row r="44" s="5" customFormat="1" ht="63" customHeight="1" spans="1:10">
      <c r="A44" s="14">
        <v>36</v>
      </c>
      <c r="B44" s="37" t="s">
        <v>120</v>
      </c>
      <c r="C44" s="36" t="s">
        <v>46</v>
      </c>
      <c r="D44" s="35">
        <v>36251</v>
      </c>
      <c r="E44" s="37" t="s">
        <v>108</v>
      </c>
      <c r="F44" s="15" t="s">
        <v>15</v>
      </c>
      <c r="G44" s="38" t="s">
        <v>118</v>
      </c>
      <c r="H44" s="40">
        <v>43371</v>
      </c>
      <c r="I44" s="40">
        <v>43586</v>
      </c>
      <c r="J44" s="71" t="s">
        <v>121</v>
      </c>
    </row>
    <row r="45" s="2" customFormat="1" ht="82" customHeight="1" spans="1:10">
      <c r="A45" s="14">
        <v>37</v>
      </c>
      <c r="B45" s="23" t="s">
        <v>122</v>
      </c>
      <c r="C45" s="23" t="s">
        <v>13</v>
      </c>
      <c r="D45" s="41">
        <v>36532</v>
      </c>
      <c r="E45" s="23" t="s">
        <v>14</v>
      </c>
      <c r="F45" s="15" t="s">
        <v>15</v>
      </c>
      <c r="G45" s="42" t="s">
        <v>123</v>
      </c>
      <c r="H45" s="43" t="s">
        <v>124</v>
      </c>
      <c r="I45" s="72">
        <v>43779</v>
      </c>
      <c r="J45" s="68" t="s">
        <v>125</v>
      </c>
    </row>
    <row r="46" s="2" customFormat="1" ht="96" customHeight="1" spans="1:10">
      <c r="A46" s="14">
        <v>38</v>
      </c>
      <c r="B46" s="23" t="s">
        <v>126</v>
      </c>
      <c r="C46" s="23" t="s">
        <v>13</v>
      </c>
      <c r="D46" s="41" t="s">
        <v>127</v>
      </c>
      <c r="E46" s="23" t="s">
        <v>14</v>
      </c>
      <c r="F46" s="15" t="s">
        <v>15</v>
      </c>
      <c r="G46" s="42" t="s">
        <v>128</v>
      </c>
      <c r="H46" s="44">
        <v>43359</v>
      </c>
      <c r="I46" s="44">
        <v>43800</v>
      </c>
      <c r="J46" s="68" t="s">
        <v>129</v>
      </c>
    </row>
    <row r="47" s="6" customFormat="1" ht="155" customHeight="1" spans="1:10">
      <c r="A47" s="14">
        <v>39</v>
      </c>
      <c r="B47" s="23" t="s">
        <v>130</v>
      </c>
      <c r="C47" s="23" t="s">
        <v>13</v>
      </c>
      <c r="D47" s="41" t="s">
        <v>131</v>
      </c>
      <c r="E47" s="17" t="s">
        <v>14</v>
      </c>
      <c r="F47" s="15" t="s">
        <v>15</v>
      </c>
      <c r="G47" s="42" t="s">
        <v>132</v>
      </c>
      <c r="H47" s="45">
        <v>43084</v>
      </c>
      <c r="I47" s="45">
        <v>43613</v>
      </c>
      <c r="J47" s="68" t="s">
        <v>133</v>
      </c>
    </row>
    <row r="48" s="6" customFormat="1" ht="57" customHeight="1" spans="1:10">
      <c r="A48" s="14">
        <v>40</v>
      </c>
      <c r="B48" s="23" t="s">
        <v>134</v>
      </c>
      <c r="C48" s="23" t="s">
        <v>13</v>
      </c>
      <c r="D48" s="41">
        <v>36617</v>
      </c>
      <c r="E48" s="18" t="s">
        <v>14</v>
      </c>
      <c r="F48" s="15" t="s">
        <v>15</v>
      </c>
      <c r="G48" s="18" t="s">
        <v>135</v>
      </c>
      <c r="H48" s="46">
        <v>43357</v>
      </c>
      <c r="I48" s="73">
        <v>43393</v>
      </c>
      <c r="J48" s="68" t="s">
        <v>136</v>
      </c>
    </row>
    <row r="49" s="6" customFormat="1" ht="93" customHeight="1" spans="1:10">
      <c r="A49" s="14">
        <v>41</v>
      </c>
      <c r="B49" s="23" t="s">
        <v>137</v>
      </c>
      <c r="C49" s="23" t="s">
        <v>13</v>
      </c>
      <c r="D49" s="41">
        <v>36373</v>
      </c>
      <c r="E49" s="18" t="s">
        <v>14</v>
      </c>
      <c r="F49" s="15" t="s">
        <v>15</v>
      </c>
      <c r="G49" s="18" t="s">
        <v>138</v>
      </c>
      <c r="H49" s="46">
        <v>43359</v>
      </c>
      <c r="I49" s="47">
        <v>43800</v>
      </c>
      <c r="J49" s="68" t="s">
        <v>139</v>
      </c>
    </row>
    <row r="50" s="6" customFormat="1" ht="123" customHeight="1" spans="1:10">
      <c r="A50" s="14">
        <v>42</v>
      </c>
      <c r="B50" s="18" t="s">
        <v>140</v>
      </c>
      <c r="C50" s="18" t="s">
        <v>13</v>
      </c>
      <c r="D50" s="19">
        <v>36727</v>
      </c>
      <c r="E50" s="18" t="s">
        <v>14</v>
      </c>
      <c r="F50" s="15" t="s">
        <v>15</v>
      </c>
      <c r="G50" s="18" t="s">
        <v>141</v>
      </c>
      <c r="H50" s="47">
        <v>43545</v>
      </c>
      <c r="I50" s="47">
        <v>43778</v>
      </c>
      <c r="J50" s="68" t="s">
        <v>142</v>
      </c>
    </row>
    <row r="51" s="6" customFormat="1" ht="86" customHeight="1" spans="1:10">
      <c r="A51" s="14">
        <v>43</v>
      </c>
      <c r="B51" s="18" t="s">
        <v>143</v>
      </c>
      <c r="C51" s="18" t="s">
        <v>13</v>
      </c>
      <c r="D51" s="19">
        <v>36299</v>
      </c>
      <c r="E51" s="18" t="s">
        <v>14</v>
      </c>
      <c r="F51" s="15" t="s">
        <v>15</v>
      </c>
      <c r="G51" s="18" t="s">
        <v>144</v>
      </c>
      <c r="H51" s="47">
        <v>43738</v>
      </c>
      <c r="I51" s="47">
        <v>43606</v>
      </c>
      <c r="J51" s="68" t="s">
        <v>145</v>
      </c>
    </row>
    <row r="52" s="6" customFormat="1" ht="93" customHeight="1" spans="1:10">
      <c r="A52" s="14">
        <v>44</v>
      </c>
      <c r="B52" s="18" t="s">
        <v>146</v>
      </c>
      <c r="C52" s="18" t="s">
        <v>13</v>
      </c>
      <c r="D52" s="19">
        <v>36625</v>
      </c>
      <c r="E52" s="18" t="s">
        <v>14</v>
      </c>
      <c r="F52" s="15" t="s">
        <v>15</v>
      </c>
      <c r="G52" s="18" t="s">
        <v>147</v>
      </c>
      <c r="H52" s="48" t="s">
        <v>148</v>
      </c>
      <c r="I52" s="47">
        <v>43754</v>
      </c>
      <c r="J52" s="68" t="s">
        <v>149</v>
      </c>
    </row>
    <row r="53" s="6" customFormat="1" ht="77" customHeight="1" spans="1:10">
      <c r="A53" s="14">
        <v>45</v>
      </c>
      <c r="B53" s="18" t="s">
        <v>150</v>
      </c>
      <c r="C53" s="18" t="s">
        <v>13</v>
      </c>
      <c r="D53" s="19">
        <v>36728</v>
      </c>
      <c r="E53" s="18" t="s">
        <v>14</v>
      </c>
      <c r="F53" s="15" t="s">
        <v>15</v>
      </c>
      <c r="G53" s="18" t="s">
        <v>151</v>
      </c>
      <c r="H53" s="49">
        <v>43364</v>
      </c>
      <c r="I53" s="47">
        <v>43788</v>
      </c>
      <c r="J53" s="68" t="s">
        <v>152</v>
      </c>
    </row>
    <row r="54" s="6" customFormat="1" ht="66" customHeight="1" spans="1:10">
      <c r="A54" s="14">
        <v>46</v>
      </c>
      <c r="B54" s="18" t="s">
        <v>153</v>
      </c>
      <c r="C54" s="18" t="s">
        <v>13</v>
      </c>
      <c r="D54" s="19">
        <v>36570</v>
      </c>
      <c r="E54" s="18" t="s">
        <v>14</v>
      </c>
      <c r="F54" s="15" t="s">
        <v>15</v>
      </c>
      <c r="G54" s="18" t="s">
        <v>154</v>
      </c>
      <c r="H54" s="49">
        <v>43349</v>
      </c>
      <c r="I54" s="47">
        <v>43808</v>
      </c>
      <c r="J54" s="68" t="s">
        <v>155</v>
      </c>
    </row>
    <row r="55" s="6" customFormat="1" ht="59" customHeight="1" spans="1:10">
      <c r="A55" s="14">
        <v>47</v>
      </c>
      <c r="B55" s="50" t="s">
        <v>156</v>
      </c>
      <c r="C55" s="50" t="s">
        <v>13</v>
      </c>
      <c r="D55" s="51">
        <v>36217</v>
      </c>
      <c r="E55" s="18" t="s">
        <v>14</v>
      </c>
      <c r="F55" s="15" t="s">
        <v>15</v>
      </c>
      <c r="G55" s="52" t="s">
        <v>157</v>
      </c>
      <c r="H55" s="53">
        <v>43731</v>
      </c>
      <c r="I55" s="53">
        <v>43754</v>
      </c>
      <c r="J55" s="68" t="s">
        <v>158</v>
      </c>
    </row>
    <row r="56" s="6" customFormat="1" ht="51" customHeight="1" spans="1:10">
      <c r="A56" s="14">
        <v>48</v>
      </c>
      <c r="B56" s="50" t="s">
        <v>159</v>
      </c>
      <c r="C56" s="50" t="s">
        <v>46</v>
      </c>
      <c r="D56" s="51">
        <v>36515</v>
      </c>
      <c r="E56" s="18" t="s">
        <v>14</v>
      </c>
      <c r="F56" s="15" t="s">
        <v>15</v>
      </c>
      <c r="G56" s="52" t="s">
        <v>160</v>
      </c>
      <c r="H56" s="53">
        <v>43369</v>
      </c>
      <c r="I56" s="53">
        <v>43809</v>
      </c>
      <c r="J56" s="68" t="s">
        <v>161</v>
      </c>
    </row>
    <row r="57" s="6" customFormat="1" ht="57" customHeight="1" spans="1:10">
      <c r="A57" s="14">
        <v>49</v>
      </c>
      <c r="B57" s="50" t="s">
        <v>162</v>
      </c>
      <c r="C57" s="50" t="s">
        <v>13</v>
      </c>
      <c r="D57" s="51">
        <v>35851</v>
      </c>
      <c r="E57" s="18" t="s">
        <v>14</v>
      </c>
      <c r="F57" s="15" t="s">
        <v>15</v>
      </c>
      <c r="G57" s="52" t="s">
        <v>163</v>
      </c>
      <c r="H57" s="53">
        <v>43731</v>
      </c>
      <c r="I57" s="53">
        <v>43754</v>
      </c>
      <c r="J57" s="68" t="s">
        <v>164</v>
      </c>
    </row>
    <row r="58" s="6" customFormat="1" ht="63" customHeight="1" spans="1:10">
      <c r="A58" s="14">
        <v>50</v>
      </c>
      <c r="B58" s="50" t="s">
        <v>165</v>
      </c>
      <c r="C58" s="50" t="s">
        <v>46</v>
      </c>
      <c r="D58" s="51">
        <v>36874</v>
      </c>
      <c r="E58" s="18" t="s">
        <v>14</v>
      </c>
      <c r="F58" s="15" t="s">
        <v>15</v>
      </c>
      <c r="G58" s="52" t="s">
        <v>166</v>
      </c>
      <c r="H58" s="53">
        <v>43458</v>
      </c>
      <c r="I58" s="53">
        <v>43768</v>
      </c>
      <c r="J58" s="68" t="s">
        <v>167</v>
      </c>
    </row>
    <row r="59" s="6" customFormat="1" ht="65" customHeight="1" spans="1:10">
      <c r="A59" s="14">
        <v>51</v>
      </c>
      <c r="B59" s="50" t="s">
        <v>168</v>
      </c>
      <c r="C59" s="50" t="s">
        <v>46</v>
      </c>
      <c r="D59" s="51">
        <v>36813</v>
      </c>
      <c r="E59" s="18" t="s">
        <v>14</v>
      </c>
      <c r="F59" s="15" t="s">
        <v>15</v>
      </c>
      <c r="G59" s="52" t="s">
        <v>169</v>
      </c>
      <c r="H59" s="53">
        <v>43718</v>
      </c>
      <c r="I59" s="53">
        <v>43779</v>
      </c>
      <c r="J59" s="68" t="s">
        <v>170</v>
      </c>
    </row>
    <row r="60" s="7" customFormat="1" ht="110" customHeight="1" spans="1:10">
      <c r="A60" s="14">
        <v>52</v>
      </c>
      <c r="B60" s="23" t="s">
        <v>171</v>
      </c>
      <c r="C60" s="23" t="s">
        <v>13</v>
      </c>
      <c r="D60" s="51">
        <v>36115.11</v>
      </c>
      <c r="E60" s="18" t="s">
        <v>14</v>
      </c>
      <c r="F60" s="15" t="s">
        <v>15</v>
      </c>
      <c r="G60" s="52" t="s">
        <v>172</v>
      </c>
      <c r="H60" s="53">
        <v>43364</v>
      </c>
      <c r="I60" s="53">
        <v>43565</v>
      </c>
      <c r="J60" s="71" t="s">
        <v>173</v>
      </c>
    </row>
    <row r="61" s="7" customFormat="1" ht="110" customHeight="1" spans="1:10">
      <c r="A61" s="14">
        <v>53</v>
      </c>
      <c r="B61" s="23" t="s">
        <v>174</v>
      </c>
      <c r="C61" s="23" t="s">
        <v>13</v>
      </c>
      <c r="D61" s="54">
        <v>36130</v>
      </c>
      <c r="E61" s="55" t="s">
        <v>14</v>
      </c>
      <c r="F61" s="15" t="s">
        <v>15</v>
      </c>
      <c r="G61" s="56" t="s">
        <v>175</v>
      </c>
      <c r="H61" s="57">
        <v>43362</v>
      </c>
      <c r="I61" s="57">
        <v>43613</v>
      </c>
      <c r="J61" s="74" t="s">
        <v>176</v>
      </c>
    </row>
    <row r="62" s="2" customFormat="1" ht="92" customHeight="1" spans="1:10">
      <c r="A62" s="14">
        <v>54</v>
      </c>
      <c r="B62" s="23" t="s">
        <v>177</v>
      </c>
      <c r="C62" s="58" t="s">
        <v>13</v>
      </c>
      <c r="D62" s="54">
        <v>36420</v>
      </c>
      <c r="E62" s="59" t="s">
        <v>14</v>
      </c>
      <c r="F62" s="15" t="s">
        <v>15</v>
      </c>
      <c r="G62" s="56" t="s">
        <v>178</v>
      </c>
      <c r="H62" s="60">
        <v>43927</v>
      </c>
      <c r="I62" s="75">
        <v>44142</v>
      </c>
      <c r="J62" s="76" t="s">
        <v>179</v>
      </c>
    </row>
    <row r="63" s="2" customFormat="1" ht="93" customHeight="1" spans="1:10">
      <c r="A63" s="14">
        <v>55</v>
      </c>
      <c r="B63" s="23" t="s">
        <v>180</v>
      </c>
      <c r="C63" s="58" t="s">
        <v>13</v>
      </c>
      <c r="D63" s="61">
        <v>36940</v>
      </c>
      <c r="E63" s="59" t="s">
        <v>14</v>
      </c>
      <c r="F63" s="15" t="s">
        <v>15</v>
      </c>
      <c r="G63" s="56" t="s">
        <v>181</v>
      </c>
      <c r="H63" s="62">
        <v>43927</v>
      </c>
      <c r="I63" s="62">
        <v>44142</v>
      </c>
      <c r="J63" s="76" t="s">
        <v>182</v>
      </c>
    </row>
    <row r="64" customFormat="1" ht="57" customHeight="1" spans="1:10">
      <c r="A64" s="14">
        <v>56</v>
      </c>
      <c r="B64" s="23" t="s">
        <v>183</v>
      </c>
      <c r="C64" s="58" t="s">
        <v>13</v>
      </c>
      <c r="D64" s="61">
        <v>36960</v>
      </c>
      <c r="E64" s="59" t="s">
        <v>14</v>
      </c>
      <c r="F64" s="15" t="s">
        <v>15</v>
      </c>
      <c r="G64" s="63" t="s">
        <v>184</v>
      </c>
      <c r="H64" s="60">
        <v>43927</v>
      </c>
      <c r="I64" s="75">
        <v>44142</v>
      </c>
      <c r="J64" s="76" t="s">
        <v>185</v>
      </c>
    </row>
    <row r="65" ht="57" hidden="1" spans="1:10">
      <c r="A65" s="14">
        <v>57</v>
      </c>
      <c r="B65" s="77" t="s">
        <v>186</v>
      </c>
      <c r="C65" s="77" t="s">
        <v>13</v>
      </c>
      <c r="D65" s="78">
        <v>36739</v>
      </c>
      <c r="E65" s="32" t="s">
        <v>14</v>
      </c>
      <c r="F65" s="15" t="s">
        <v>15</v>
      </c>
      <c r="G65" s="32" t="s">
        <v>187</v>
      </c>
      <c r="H65" s="34">
        <v>43934</v>
      </c>
      <c r="I65" s="81">
        <v>44142</v>
      </c>
      <c r="J65" s="82" t="s">
        <v>188</v>
      </c>
    </row>
    <row r="66" ht="69" customHeight="1" spans="1:10">
      <c r="A66" s="14">
        <v>58</v>
      </c>
      <c r="B66" s="77" t="s">
        <v>189</v>
      </c>
      <c r="C66" s="77" t="s">
        <v>13</v>
      </c>
      <c r="D66" s="78">
        <v>36982</v>
      </c>
      <c r="E66" s="32" t="s">
        <v>14</v>
      </c>
      <c r="F66" s="15" t="s">
        <v>15</v>
      </c>
      <c r="G66" s="32" t="s">
        <v>187</v>
      </c>
      <c r="H66" s="34">
        <v>43934</v>
      </c>
      <c r="I66" s="81">
        <v>44142</v>
      </c>
      <c r="J66" s="82" t="s">
        <v>190</v>
      </c>
    </row>
    <row r="67" ht="102" customHeight="1" spans="1:10">
      <c r="A67" s="14">
        <v>59</v>
      </c>
      <c r="B67" s="18" t="s">
        <v>191</v>
      </c>
      <c r="C67" s="18" t="s">
        <v>13</v>
      </c>
      <c r="D67" s="79">
        <v>36861</v>
      </c>
      <c r="E67" s="18" t="s">
        <v>14</v>
      </c>
      <c r="F67" s="15" t="s">
        <v>15</v>
      </c>
      <c r="G67" s="18" t="s">
        <v>187</v>
      </c>
      <c r="H67" s="34">
        <v>43934</v>
      </c>
      <c r="I67" s="81">
        <v>44142</v>
      </c>
      <c r="J67" s="82" t="s">
        <v>192</v>
      </c>
    </row>
    <row r="68" ht="63" customHeight="1" spans="1:10">
      <c r="A68" s="14">
        <v>60</v>
      </c>
      <c r="B68" s="18" t="s">
        <v>193</v>
      </c>
      <c r="C68" s="18" t="s">
        <v>13</v>
      </c>
      <c r="D68" s="79">
        <v>36861</v>
      </c>
      <c r="E68" s="18" t="s">
        <v>14</v>
      </c>
      <c r="F68" s="15" t="s">
        <v>15</v>
      </c>
      <c r="G68" s="18" t="s">
        <v>187</v>
      </c>
      <c r="H68" s="34">
        <v>43934</v>
      </c>
      <c r="I68" s="81">
        <v>44142</v>
      </c>
      <c r="J68" s="82" t="s">
        <v>194</v>
      </c>
    </row>
    <row r="69" ht="50" customHeight="1" spans="1:10">
      <c r="A69" s="14">
        <v>61</v>
      </c>
      <c r="B69" s="18" t="s">
        <v>195</v>
      </c>
      <c r="C69" s="18" t="s">
        <v>13</v>
      </c>
      <c r="D69" s="79">
        <v>36951</v>
      </c>
      <c r="E69" s="18" t="s">
        <v>14</v>
      </c>
      <c r="F69" s="15" t="s">
        <v>15</v>
      </c>
      <c r="G69" s="18" t="s">
        <v>187</v>
      </c>
      <c r="H69" s="34">
        <v>43934</v>
      </c>
      <c r="I69" s="81">
        <v>44142</v>
      </c>
      <c r="J69" s="82" t="s">
        <v>56</v>
      </c>
    </row>
    <row r="70" ht="44" customHeight="1" spans="1:10">
      <c r="A70" s="14">
        <v>62</v>
      </c>
      <c r="B70" s="18" t="s">
        <v>196</v>
      </c>
      <c r="C70" s="18" t="s">
        <v>13</v>
      </c>
      <c r="D70" s="80">
        <v>36373</v>
      </c>
      <c r="E70" s="18" t="s">
        <v>14</v>
      </c>
      <c r="F70" s="15" t="s">
        <v>15</v>
      </c>
      <c r="G70" s="18" t="s">
        <v>197</v>
      </c>
      <c r="H70" s="34">
        <v>43934</v>
      </c>
      <c r="I70" s="81">
        <v>44142</v>
      </c>
      <c r="J70" s="83" t="s">
        <v>198</v>
      </c>
    </row>
  </sheetData>
  <mergeCells count="2">
    <mergeCell ref="A1:J1"/>
    <mergeCell ref="A2:J7"/>
  </mergeCells>
  <dataValidations count="2">
    <dataValidation type="list" allowBlank="1" showInputMessage="1" showErrorMessage="1" sqref="C19 C20 C32 C45 C46 C47 C9:C13 C14:C15 C16:C18 C21:C24 C25:C26 C29:C31 C40:C41 C42:C44 C65:C66">
      <formula1>"男,女"</formula1>
    </dataValidation>
    <dataValidation type="list" allowBlank="1" showInputMessage="1" showErrorMessage="1" sqref="E45 E46">
      <formula1>"博士,硕士,本科,专科,本科在读,专科在读"</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91092</dc:creator>
  <cp:lastModifiedBy>唐語嫣IRis-</cp:lastModifiedBy>
  <dcterms:created xsi:type="dcterms:W3CDTF">2018-05-07T04:30:00Z</dcterms:created>
  <dcterms:modified xsi:type="dcterms:W3CDTF">2021-11-29T02:29:02Z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4FF7006F6A534C548EC10360637887FF</vt:lpwstr>
  </property>
</Properties>
</file>